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nightdalenc.sharepoint.com/sites/ParksandRecreation/Shared Documents/Facilities/Disc Golf/"/>
    </mc:Choice>
  </mc:AlternateContent>
  <xr:revisionPtr revIDLastSave="11" documentId="8_{4CF7CE02-B7EE-4B99-BD4F-DA07E839189C}" xr6:coauthVersionLast="47" xr6:coauthVersionMax="47" xr10:uidLastSave="{E0297FF6-392F-4329-83D6-88576C0F29A7}"/>
  <bookViews>
    <workbookView xWindow="33375" yWindow="3285" windowWidth="21600" windowHeight="11385" xr2:uid="{357A8497-9F00-446C-BA4B-E4D1791CD4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L5" i="1"/>
</calcChain>
</file>

<file path=xl/sharedStrings.xml><?xml version="1.0" encoding="utf-8"?>
<sst xmlns="http://schemas.openxmlformats.org/spreadsheetml/2006/main" count="6" uniqueCount="6">
  <si>
    <t>Name:</t>
  </si>
  <si>
    <t>Par:</t>
  </si>
  <si>
    <t>Hole #:</t>
  </si>
  <si>
    <t>Distance in feet:</t>
  </si>
  <si>
    <t>TOTAL:</t>
  </si>
  <si>
    <t xml:space="preserve">Gauntlet 9 @ Knightdale Station Park Disc Golf Course Scorecard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</si>
</sst>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476248</xdr:colOff>
      <xdr:row>6</xdr:row>
      <xdr:rowOff>66675</xdr:rowOff>
    </xdr:from>
    <xdr:to>
      <xdr:col>1</xdr:col>
      <xdr:colOff>628649</xdr:colOff>
      <xdr:row>6</xdr:row>
      <xdr:rowOff>171450</xdr:rowOff>
    </xdr:to>
    <xdr:sp macro="" textlink="">
      <xdr:nvSpPr>
        <xdr:cNvPr id="6" name="Arrow: Bent 5">
          <a:extLst>
            <a:ext uri="{FF2B5EF4-FFF2-40B4-BE49-F238E27FC236}">
              <a16:creationId xmlns:a16="http://schemas.microsoft.com/office/drawing/2014/main" id="{5684A727-B0E3-B2D0-46E7-CD71BBE0E010}"/>
            </a:ext>
          </a:extLst>
        </xdr:cNvPr>
        <xdr:cNvSpPr/>
      </xdr:nvSpPr>
      <xdr:spPr>
        <a:xfrm rot="5400000">
          <a:off x="633411" y="1185862"/>
          <a:ext cx="104775" cy="152401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9524</xdr:colOff>
      <xdr:row>2</xdr:row>
      <xdr:rowOff>48046</xdr:rowOff>
    </xdr:from>
    <xdr:to>
      <xdr:col>5</xdr:col>
      <xdr:colOff>514349</xdr:colOff>
      <xdr:row>2</xdr:row>
      <xdr:rowOff>666750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9AF7135-E21A-8482-F79C-51C6EC2BC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429046"/>
          <a:ext cx="3686175" cy="618704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11</xdr:row>
      <xdr:rowOff>149450</xdr:rowOff>
    </xdr:from>
    <xdr:to>
      <xdr:col>8</xdr:col>
      <xdr:colOff>285750</xdr:colOff>
      <xdr:row>17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70E6ACD-3317-63C0-0FEC-09C4ED9D3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3035525"/>
          <a:ext cx="2686050" cy="102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ADB0B-3B1F-40AA-A68D-AEB0E914CC1C}">
  <sheetPr>
    <pageSetUpPr fitToPage="1"/>
  </sheetPr>
  <dimension ref="A1:L11"/>
  <sheetViews>
    <sheetView showGridLines="0" tabSelected="1" workbookViewId="0">
      <selection activeCell="P13" sqref="P13"/>
    </sheetView>
  </sheetViews>
  <sheetFormatPr defaultRowHeight="15" x14ac:dyDescent="0.25"/>
  <cols>
    <col min="1" max="1" width="2" bestFit="1" customWidth="1"/>
    <col min="2" max="2" width="20.28515625" customWidth="1"/>
    <col min="12" max="12" width="12.5703125" customWidth="1"/>
  </cols>
  <sheetData>
    <row r="1" spans="1:12" ht="9.75" customHeight="1" x14ac:dyDescent="0.25"/>
    <row r="2" spans="1:12" ht="9.75" customHeight="1" x14ac:dyDescent="0.25"/>
    <row r="3" spans="1:12" ht="60.75" customHeight="1" x14ac:dyDescent="0.25">
      <c r="G3" s="10" t="s">
        <v>5</v>
      </c>
      <c r="H3" s="10"/>
      <c r="I3" s="10"/>
      <c r="J3" s="10"/>
      <c r="K3" s="10"/>
      <c r="L3" s="10"/>
    </row>
    <row r="4" spans="1:12" x14ac:dyDescent="0.25">
      <c r="B4" s="3" t="s">
        <v>2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 t="s">
        <v>4</v>
      </c>
    </row>
    <row r="5" spans="1:12" x14ac:dyDescent="0.25">
      <c r="B5" s="5" t="s">
        <v>3</v>
      </c>
      <c r="C5" s="6">
        <v>255</v>
      </c>
      <c r="D5" s="6">
        <v>435</v>
      </c>
      <c r="E5" s="6">
        <v>249</v>
      </c>
      <c r="F5" s="6">
        <v>234</v>
      </c>
      <c r="G5" s="6">
        <v>169</v>
      </c>
      <c r="H5" s="6">
        <v>345</v>
      </c>
      <c r="I5" s="6">
        <v>471</v>
      </c>
      <c r="J5" s="6">
        <v>186</v>
      </c>
      <c r="K5" s="6">
        <v>291</v>
      </c>
      <c r="L5" s="6">
        <f>SUM(C5:K5)</f>
        <v>2635</v>
      </c>
    </row>
    <row r="6" spans="1:12" x14ac:dyDescent="0.25">
      <c r="B6" s="3" t="s">
        <v>1</v>
      </c>
      <c r="C6" s="4">
        <v>3</v>
      </c>
      <c r="D6" s="4">
        <v>4</v>
      </c>
      <c r="E6" s="4">
        <v>3</v>
      </c>
      <c r="F6" s="4">
        <v>3</v>
      </c>
      <c r="G6" s="4">
        <v>3</v>
      </c>
      <c r="H6" s="4">
        <v>3</v>
      </c>
      <c r="I6" s="4">
        <v>4</v>
      </c>
      <c r="J6" s="4">
        <v>3</v>
      </c>
      <c r="K6" s="4">
        <v>3</v>
      </c>
      <c r="L6" s="4">
        <f>SUM(C6:K6)</f>
        <v>29</v>
      </c>
    </row>
    <row r="7" spans="1:12" x14ac:dyDescent="0.25">
      <c r="A7" s="2"/>
      <c r="B7" s="5" t="s">
        <v>0</v>
      </c>
      <c r="C7" s="7"/>
      <c r="D7" s="8"/>
      <c r="E7" s="8"/>
      <c r="F7" s="8"/>
      <c r="G7" s="8"/>
      <c r="H7" s="8"/>
      <c r="I7" s="8"/>
      <c r="J7" s="8"/>
      <c r="K7" s="8"/>
      <c r="L7" s="9"/>
    </row>
    <row r="8" spans="1:12" ht="21.95" customHeight="1" x14ac:dyDescent="0.25">
      <c r="A8" s="1">
        <v>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21.95" customHeight="1" x14ac:dyDescent="0.25">
      <c r="A9" s="1">
        <v>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.95" customHeight="1" x14ac:dyDescent="0.25">
      <c r="A10" s="1">
        <v>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21.95" customHeight="1" x14ac:dyDescent="0.25">
      <c r="A11" s="1">
        <v>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</sheetData>
  <mergeCells count="2">
    <mergeCell ref="C7:L7"/>
    <mergeCell ref="G3:L3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4c3907-9e7f-454e-8612-15013adfe4b8" xsi:nil="true"/>
    <lcf76f155ced4ddcb4097134ff3c332f xmlns="4da4ea90-92e1-407e-b223-163554b7d27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91D8FB6DCE4341A5AABBEB5D96FBDF" ma:contentTypeVersion="19" ma:contentTypeDescription="Create a new document." ma:contentTypeScope="" ma:versionID="f315f6f29d28ef5d0654e39f4449b2c9">
  <xsd:schema xmlns:xsd="http://www.w3.org/2001/XMLSchema" xmlns:xs="http://www.w3.org/2001/XMLSchema" xmlns:p="http://schemas.microsoft.com/office/2006/metadata/properties" xmlns:ns2="4da4ea90-92e1-407e-b223-163554b7d27a" xmlns:ns3="1a4c3907-9e7f-454e-8612-15013adfe4b8" targetNamespace="http://schemas.microsoft.com/office/2006/metadata/properties" ma:root="true" ma:fieldsID="6fcc16a6c95967f7faf10d39d26df204" ns2:_="" ns3:_="">
    <xsd:import namespace="4da4ea90-92e1-407e-b223-163554b7d27a"/>
    <xsd:import namespace="1a4c3907-9e7f-454e-8612-15013adfe4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a4ea90-92e1-407e-b223-163554b7d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adadd237-ff9e-4068-9523-5e49382e6f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c3907-9e7f-454e-8612-15013adfe4b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ec8356-0ddd-493f-8b19-e0a5c14cd3c5}" ma:internalName="TaxCatchAll" ma:showField="CatchAllData" ma:web="1a4c3907-9e7f-454e-8612-15013adfe4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404374-7D92-4B26-A5B3-0857DBD63963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4da4ea90-92e1-407e-b223-163554b7d27a"/>
    <ds:schemaRef ds:uri="1a4c3907-9e7f-454e-8612-15013adfe4b8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12731A-F3E9-4389-A935-204D54974B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B0FBF-4966-485B-9BB6-095D114811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 Lefever</dc:creator>
  <cp:lastModifiedBy>JP Lefever</cp:lastModifiedBy>
  <cp:lastPrinted>2023-07-26T15:32:07Z</cp:lastPrinted>
  <dcterms:created xsi:type="dcterms:W3CDTF">2023-07-26T15:05:42Z</dcterms:created>
  <dcterms:modified xsi:type="dcterms:W3CDTF">2023-11-17T20:14:20Z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0x0101006691D8FB6DCE4341A5AABBEB5D96FBDF</vt:lpwstr>
  </property>
  <property fmtid="{D5CDD505-2E9C-101B-9397-08002B2CF9AE}" pid="3" name="MediaServiceImageTags">
    <vt:lpwstr/>
  </property>
</Properties>
</file>